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<sst xmlns="http://schemas.openxmlformats.org/spreadsheetml/2006/main" count="37" uniqueCount="32">
  <si>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w złotych</t>
  </si>
  <si>
    <t>Dział</t>
  </si>
  <si>
    <t>Rozdział</t>
  </si>
  <si>
    <t>Dotacje
ogółem</t>
  </si>
  <si>
    <t>Wydatki
ogółem
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</si>
  <si>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</si>
  <si>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</si>
  <si>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</si>
  <si>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</si>
  <si>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</si>
  <si>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</si>
  <si>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</si>
  <si>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Ogółem</t>
  </si>
  <si>
    <t>pozostałe</t>
  </si>
  <si>
    <t>Załącznik Nr 6</t>
  </si>
  <si>
    <t>Rady Miejskiej w Sępólnie Krajeńskim</t>
  </si>
  <si>
    <t xml:space="preserve">§ </t>
  </si>
  <si>
    <t>Dochody</t>
  </si>
  <si>
    <t xml:space="preserve">Dział </t>
  </si>
  <si>
    <t xml:space="preserve">Rozdział </t>
  </si>
  <si>
    <t>§</t>
  </si>
  <si>
    <t>Wydatki</t>
  </si>
  <si>
    <t xml:space="preserve">Dochody i wydatki związane z realizacją zadań z zakresu administracji rządowej wykonywanych na podstawie porozumień z organami administracji rządowej </t>
  </si>
  <si>
    <t>Kwota w zł</t>
  </si>
  <si>
    <t>do uchwały nr  XL/296/09</t>
  </si>
  <si>
    <t>z dnia 29 grudnia 2009 r.</t>
  </si>
  <si>
    <t xml:space="preserve">                                               do uchwały nr XLVII/…./10</t>
  </si>
  <si>
    <t xml:space="preserve">                                               Rady Miejskiej w Sępólnie Krajeńskim</t>
  </si>
  <si>
    <t xml:space="preserve">                                               z dnia 27 maja 2010 r.</t>
  </si>
  <si>
    <t>Ogółem:</t>
  </si>
  <si>
    <t>Dochody i wydatki związane z realizacją zadań  wykonywanych na podstawie porozumień między jednostkiami samorządu terytorialnego</t>
  </si>
  <si>
    <t xml:space="preserve">                                      Załącznik nr 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</si>
</sst>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7"/>
      <name val="Arial CE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4" fontId="32" fillId="0" borderId="0" xfId="0" applyNumberFormat="1" applyFont="1" applyFill="1" applyBorder="1" applyAlignment="1" applyProtection="1">
      <alignment horizontal="left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9" fillId="20" borderId="12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b val="0"/>
        <i val="0"/>
        <u val="none"/>
        <strike val="0"/>
        <sz val="10"/>
        <name val="Arial CE"/>
        <color auto="1"/>
      </font>
    </dxf>
    <dxf>
      <font>
        <b val="0"/>
        <i val="0"/>
        <u val="none"/>
        <strike val="0"/>
        <sz val="10"/>
        <name val="Arial CE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3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5.375" style="1" customWidth="1"/>
    <col min="4" max="4" width="9.875" style="1" customWidth="1"/>
    <col min="5" max="5" width="9.125" style="1" customWidth="1"/>
    <col min="6" max="6" width="8.625" style="1" customWidth="1"/>
    <col min="7" max="7" width="10.875" style="1" customWidth="1"/>
    <col min="8" max="8" width="11.875" style="0" customWidth="1"/>
    <col min="9" max="9" width="10.875" style="0" customWidth="1"/>
    <col min="10" max="10" width="11.75390625" style="0" customWidth="1"/>
    <col min="11" max="11" width="8.75390625" style="0" customWidth="1"/>
    <col min="77" max="16384" width="9.125" style="1" customWidth="1"/>
  </cols>
  <sheetData>
    <row r="1" spans="4:6" s="16" customFormat="1" ht="18.75">
      <c r="D1" s="17" t="s">
        <v>31</v>
      </c>
      <c r="E1" s="17"/>
      <c r="F1" s="18"/>
    </row>
    <row r="2" spans="4:6" s="16" customFormat="1" ht="16.5" customHeight="1">
      <c r="D2" s="19" t="s">
        <v>26</v>
      </c>
      <c r="E2" s="19"/>
      <c r="F2" s="17"/>
    </row>
    <row r="3" spans="4:6" s="16" customFormat="1" ht="16.5" customHeight="1">
      <c r="D3" s="19" t="s">
        <v>27</v>
      </c>
      <c r="E3" s="19"/>
      <c r="F3" s="17"/>
    </row>
    <row r="4" spans="4:6" s="16" customFormat="1" ht="16.5" customHeight="1">
      <c r="D4" s="19" t="s">
        <v>28</v>
      </c>
      <c r="E4" s="19"/>
      <c r="F4" s="20"/>
    </row>
    <row r="6" spans="9:11" ht="23.25" customHeight="1">
      <c r="I6" s="40" t="s">
        <v>14</v>
      </c>
      <c r="J6" s="40"/>
      <c r="K6" s="40"/>
    </row>
    <row r="7" spans="9:11" ht="15.75" customHeight="1">
      <c r="I7" s="32" t="s">
        <v>24</v>
      </c>
      <c r="J7" s="32"/>
      <c r="K7" s="32"/>
    </row>
    <row r="8" spans="9:11" ht="15" customHeight="1">
      <c r="I8" s="32" t="s">
        <v>15</v>
      </c>
      <c r="J8" s="32"/>
      <c r="K8" s="32"/>
    </row>
    <row r="9" spans="9:11" ht="14.25" customHeight="1">
      <c r="I9" s="32" t="s">
        <v>25</v>
      </c>
      <c r="J9" s="32"/>
      <c r="K9" s="32"/>
    </row>
    <row r="11" spans="1:11" ht="45" customHeight="1">
      <c r="A11" s="39" t="s">
        <v>22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6" ht="15.75">
      <c r="A12" s="2"/>
      <c r="B12" s="2"/>
      <c r="C12" s="2"/>
      <c r="D12" s="2"/>
      <c r="E12" s="2"/>
      <c r="F12" s="2"/>
    </row>
    <row r="13" spans="1:11" ht="13.5" customHeight="1">
      <c r="A13" s="3"/>
      <c r="B13" s="3"/>
      <c r="C13" s="3"/>
      <c r="D13" s="3"/>
      <c r="E13" s="3"/>
      <c r="F13" s="3"/>
      <c r="K13" s="4" t="s">
        <v>0</v>
      </c>
    </row>
    <row r="14" spans="1:11" ht="15.75" customHeight="1">
      <c r="A14" s="31" t="s">
        <v>1</v>
      </c>
      <c r="B14" s="27" t="s">
        <v>2</v>
      </c>
      <c r="C14" s="27" t="s">
        <v>16</v>
      </c>
      <c r="D14" s="30" t="s">
        <v>3</v>
      </c>
      <c r="E14" s="30" t="s">
        <v>4</v>
      </c>
      <c r="F14" s="30" t="s">
        <v>5</v>
      </c>
      <c r="G14" s="30"/>
      <c r="H14" s="30"/>
      <c r="I14" s="30"/>
      <c r="J14" s="30"/>
      <c r="K14" s="30"/>
    </row>
    <row r="15" spans="1:11" ht="18" customHeight="1">
      <c r="A15" s="31"/>
      <c r="B15" s="28"/>
      <c r="C15" s="28"/>
      <c r="D15" s="31"/>
      <c r="E15" s="30"/>
      <c r="F15" s="30" t="s">
        <v>6</v>
      </c>
      <c r="G15" s="33" t="s">
        <v>7</v>
      </c>
      <c r="H15" s="34"/>
      <c r="I15" s="34"/>
      <c r="J15" s="35"/>
      <c r="K15" s="41" t="s">
        <v>8</v>
      </c>
    </row>
    <row r="16" spans="1:11" ht="33.75" customHeight="1">
      <c r="A16" s="31"/>
      <c r="B16" s="29"/>
      <c r="C16" s="29"/>
      <c r="D16" s="31"/>
      <c r="E16" s="30"/>
      <c r="F16" s="30"/>
      <c r="G16" s="12" t="s">
        <v>9</v>
      </c>
      <c r="H16" s="12" t="s">
        <v>10</v>
      </c>
      <c r="I16" s="12" t="s">
        <v>11</v>
      </c>
      <c r="J16" s="12" t="s">
        <v>13</v>
      </c>
      <c r="K16" s="42"/>
    </row>
    <row r="17" spans="1:11" ht="8.25" customHeigh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</row>
    <row r="18" spans="1:11" ht="19.5" customHeight="1">
      <c r="A18" s="6">
        <v>710</v>
      </c>
      <c r="B18" s="6">
        <v>71035</v>
      </c>
      <c r="C18" s="6">
        <v>2020</v>
      </c>
      <c r="D18" s="8">
        <v>2000</v>
      </c>
      <c r="E18" s="8">
        <v>2000</v>
      </c>
      <c r="F18" s="8">
        <v>2000</v>
      </c>
      <c r="G18" s="8">
        <v>0</v>
      </c>
      <c r="H18" s="8">
        <v>0</v>
      </c>
      <c r="I18" s="8">
        <v>0</v>
      </c>
      <c r="J18" s="8">
        <v>2000</v>
      </c>
      <c r="K18" s="8">
        <v>0</v>
      </c>
    </row>
    <row r="19" spans="1:11" ht="9.75" customHeight="1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10"/>
    </row>
    <row r="20" spans="1:11" ht="24.75" customHeight="1">
      <c r="A20" s="26" t="s">
        <v>12</v>
      </c>
      <c r="B20" s="26"/>
      <c r="C20" s="26"/>
      <c r="D20" s="26"/>
      <c r="E20" s="11">
        <f aca="true" t="shared" si="0" ref="E20:J20">SUM(E18:E19)</f>
        <v>2000</v>
      </c>
      <c r="F20" s="11">
        <f t="shared" si="0"/>
        <v>2000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2000</v>
      </c>
      <c r="K20" s="11"/>
    </row>
    <row r="22" spans="1:7" ht="12.75">
      <c r="A22" s="7"/>
      <c r="G22"/>
    </row>
    <row r="25" spans="1:11" ht="45" customHeight="1">
      <c r="A25" s="39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7" spans="1:76" ht="15.75" customHeight="1">
      <c r="A27"/>
      <c r="B27"/>
      <c r="C27"/>
      <c r="D27"/>
      <c r="E27"/>
      <c r="F27"/>
      <c r="G27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8" customHeight="1">
      <c r="A28" s="36" t="s">
        <v>17</v>
      </c>
      <c r="B28" s="37"/>
      <c r="C28" s="37"/>
      <c r="D28" s="38"/>
      <c r="E28" s="36" t="s">
        <v>21</v>
      </c>
      <c r="F28" s="37"/>
      <c r="G28" s="37"/>
      <c r="H28" s="3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27.75" customHeight="1">
      <c r="A29" s="15" t="s">
        <v>18</v>
      </c>
      <c r="B29" s="15" t="s">
        <v>19</v>
      </c>
      <c r="C29" s="15" t="s">
        <v>20</v>
      </c>
      <c r="D29" s="15" t="s">
        <v>23</v>
      </c>
      <c r="E29" s="15" t="s">
        <v>18</v>
      </c>
      <c r="F29" s="15" t="s">
        <v>2</v>
      </c>
      <c r="G29" s="15" t="s">
        <v>20</v>
      </c>
      <c r="H29" s="15" t="s">
        <v>23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24.75" customHeight="1">
      <c r="A30" s="13">
        <v>750</v>
      </c>
      <c r="B30" s="13">
        <v>75020</v>
      </c>
      <c r="C30" s="13">
        <v>2320</v>
      </c>
      <c r="D30" s="14">
        <v>11294</v>
      </c>
      <c r="E30" s="13">
        <v>750</v>
      </c>
      <c r="F30" s="13">
        <v>75023</v>
      </c>
      <c r="G30" s="13">
        <v>4300</v>
      </c>
      <c r="H30" s="21">
        <v>11294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9.5" customHeight="1">
      <c r="A31" s="22">
        <v>600</v>
      </c>
      <c r="B31" s="22">
        <v>60016</v>
      </c>
      <c r="C31" s="22">
        <v>6300</v>
      </c>
      <c r="D31" s="23">
        <v>20000</v>
      </c>
      <c r="E31" s="22">
        <v>600</v>
      </c>
      <c r="F31" s="22">
        <v>60016</v>
      </c>
      <c r="G31" s="22">
        <v>6050</v>
      </c>
      <c r="H31" s="23">
        <v>20000</v>
      </c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23.25" customHeight="1">
      <c r="A32" s="25" t="s">
        <v>29</v>
      </c>
      <c r="B32" s="25"/>
      <c r="C32" s="25"/>
      <c r="D32" s="24">
        <f>SUM(D30:D31)</f>
        <v>31294</v>
      </c>
      <c r="E32" s="25" t="s">
        <v>29</v>
      </c>
      <c r="F32" s="25"/>
      <c r="G32" s="25"/>
      <c r="H32" s="24">
        <f>SUM(H30:H31)</f>
        <v>31294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24.75" customHeight="1">
      <c r="A33"/>
      <c r="B33"/>
      <c r="C33"/>
      <c r="D33"/>
      <c r="E33"/>
      <c r="F33"/>
      <c r="G33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</sheetData>
  <sheetProtection/>
  <mergeCells count="20">
    <mergeCell ref="I6:K6"/>
    <mergeCell ref="A11:K11"/>
    <mergeCell ref="E14:E16"/>
    <mergeCell ref="F14:K14"/>
    <mergeCell ref="F15:F16"/>
    <mergeCell ref="K15:K16"/>
    <mergeCell ref="A14:A16"/>
    <mergeCell ref="I7:K7"/>
    <mergeCell ref="I8:K8"/>
    <mergeCell ref="I9:K9"/>
    <mergeCell ref="G15:J15"/>
    <mergeCell ref="A32:C32"/>
    <mergeCell ref="E32:G32"/>
    <mergeCell ref="A20:D20"/>
    <mergeCell ref="B14:B16"/>
    <mergeCell ref="C14:C16"/>
    <mergeCell ref="D14:D16"/>
    <mergeCell ref="E28:H28"/>
    <mergeCell ref="A28:D28"/>
    <mergeCell ref="A25:K25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Sępólnie Krajeńskim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Kujawa</dc:creator>
  <cp:keywords/>
  <dc:description/>
  <cp:lastModifiedBy>URZĄD MIEJSKI w Sępólnie Kajeńskim-Ewa Marzec</cp:lastModifiedBy>
  <cp:lastPrinted>2009-12-28T07:14:56Z</cp:lastPrinted>
  <dcterms:created xsi:type="dcterms:W3CDTF">2007-11-08T12:05:21Z</dcterms:created>
  <dcterms:modified xsi:type="dcterms:W3CDTF">2010-05-14T11:17:55Z</dcterms:modified>
  <cp:category/>
  <cp:version/>
  <cp:contentType/>
  <cp:contentStatus/>
</cp:coreProperties>
</file>